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Zakázky\ŘP\Zakázky_2023\514 303 NNN Rozšíření instalace FVE – ředitelství Brno VZMR Fra\výzva\"/>
    </mc:Choice>
  </mc:AlternateContent>
  <xr:revisionPtr revIDLastSave="0" documentId="13_ncr:1_{23EC7B6A-95B5-490B-9CCC-1A0DECEFACA5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<sst xmlns="http://schemas.openxmlformats.org/spreadsheetml/2006/main" count="11" uniqueCount="11">
  <si>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Instalovat nový střídač Fronius (1 ks), který bude moci komunikovat se stávajícími střídači a smart hodinami.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</si>
  <si>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Stávající střídače IG plus 10kWp doplnit komunikačními kartami (2 ks)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</si>
  <si>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Instalovat v hlavní rozvodně vedle rozvaděče fakturačního měření smart meter (1 ks) a zajistit komunikaci se střídači.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</si>
  <si>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Upravit či nahradit stávající rozvaděč FVE dle potřeb rozšířené FVE.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</si>
  <si>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Zajistit požární bezpečnost dle vyhlášky č. 114/2023 Sb. o požadavcích na bezpečnou instalaci výrobny elektřiny využívající obnovitelné zdroje energie s instalovaným výkonem do 50 kW.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</si>
  <si>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Zpracovat projektovou dokumentaci navrženého řešení.</t>
    </r>
  </si>
  <si>
    <t>Cena bez DPH</t>
  </si>
  <si>
    <t>Položka</t>
  </si>
  <si>
    <t>CELKEM</t>
  </si>
  <si>
    <t>Příloha č. 1 Smlouvy o dílo "Rozšíření instalace FVE – ředitelství Brno"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</si>
  <si>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2"/>
        <color theme="1"/>
        <rFont val="Times New Roman"/>
        <family val="1"/>
        <charset val="238"/>
      </rPr>
      <t>Rozšířit stávající FVE o 15 kWp. (FVE panely, kabeláž, nosná konstrukce, atd. mimo níže uvedeného)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</si>
</sst>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2" fontId="0" fillId="0" borderId="0" xfId="0" applyNumberFormat="1"/>
    <xf numFmtId="165" fontId="0" fillId="0" borderId="4" xfId="1" applyNumberFormat="1" applyFont="1" applyBorder="1" applyAlignment="1">
      <alignment horizontal="center" vertical="center"/>
    </xf>
    <xf numFmtId="165" fontId="0" fillId="0" borderId="6" xfId="1" applyNumberFormat="1" applyFont="1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C7" sqref="C7"/>
    </sheetView>
  </sheetViews>
  <sheetFormatPr defaultRowHeight="15" x14ac:dyDescent="0.25"/>
  <cols>
    <col min="1" max="1" width="52.140625" style="2" customWidth="1"/>
    <col min="2" max="2" width="25.140625" style="2" customWidth="1"/>
    <col min="3" max="3" width="21" style="2" customWidth="1"/>
    <col min="4" max="16384" width="9.140625" style="2"/>
  </cols>
  <sheetData>
    <row r="1" spans="1:8" ht="15.75" x14ac:dyDescent="0.25">
      <c r="A1" s="1" t="s">
        <v>9</v>
      </c>
    </row>
    <row r="2" spans="1:8" ht="15.75" thickBot="1" x14ac:dyDescent="0.3"/>
    <row r="3" spans="1:8" ht="23.25" customHeight="1" thickBot="1" x14ac:dyDescent="0.3">
      <c r="A3" s="3" t="s">
        <v>7</v>
      </c>
      <c r="B3" s="4" t="s">
        <v>6</v>
      </c>
    </row>
    <row r="4" spans="1:8" ht="47.1" customHeight="1" x14ac:dyDescent="0.25">
      <c r="A4" s="5" t="s">
        <v>10</v>
      </c>
      <c r="B4" s="10"/>
      <c r="F4" s="9"/>
      <c r="H4" s="9"/>
    </row>
    <row r="5" spans="1:8" ht="47.1" customHeight="1" x14ac:dyDescent="0.25">
      <c r="A5" s="6" t="s">
        <v>0</v>
      </c>
      <c r="B5" s="11"/>
    </row>
    <row r="6" spans="1:8" ht="47.1" customHeight="1" x14ac:dyDescent="0.25">
      <c r="A6" s="6" t="s">
        <v>1</v>
      </c>
      <c r="B6" s="11"/>
    </row>
    <row r="7" spans="1:8" ht="47.1" customHeight="1" x14ac:dyDescent="0.25">
      <c r="A7" s="6" t="s">
        <v>2</v>
      </c>
      <c r="B7" s="11"/>
    </row>
    <row r="8" spans="1:8" ht="47.1" customHeight="1" x14ac:dyDescent="0.25">
      <c r="A8" s="6" t="s">
        <v>3</v>
      </c>
      <c r="B8" s="11"/>
    </row>
    <row r="9" spans="1:8" ht="47.1" customHeight="1" x14ac:dyDescent="0.25">
      <c r="A9" s="6" t="s">
        <v>4</v>
      </c>
      <c r="B9" s="11"/>
    </row>
    <row r="10" spans="1:8" ht="47.1" customHeight="1" thickBot="1" x14ac:dyDescent="0.3">
      <c r="A10" s="7" t="s">
        <v>5</v>
      </c>
      <c r="B10" s="12"/>
    </row>
    <row r="11" spans="1:8" ht="16.5" thickBot="1" x14ac:dyDescent="0.3">
      <c r="A11" s="8" t="s">
        <v>8</v>
      </c>
      <c r="B11" s="13">
        <f>SUM(B4:B10)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Frajt Radim</dc:creator>
  <cp:lastModifiedBy>Frajt Radim</cp:lastModifiedBy>
  <dcterms:created xsi:type="dcterms:W3CDTF">2023-08-15T13:18:44Z</dcterms:created>
  <dcterms:modified xsi:type="dcterms:W3CDTF">2023-08-23T14:15:00Z</dcterms:modified>
</cp:coreProperties>
</file>